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<sst xmlns="http://schemas.openxmlformats.org/spreadsheetml/2006/main" count="17" uniqueCount="17">
  <si>
    <t>COUPE DU MORBIHAN 2017</t>
  </si>
  <si>
    <t>Classement des clubs</t>
  </si>
  <si>
    <t>1 ère manche du morbihan</t>
  </si>
  <si>
    <t>2 ème manche du morbihan</t>
  </si>
  <si>
    <t>3 ème manche du morbihan</t>
  </si>
  <si>
    <t>4 ème manche du morbihan</t>
  </si>
  <si>
    <t>TOTAL points</t>
  </si>
  <si>
    <t>Hennebont - 25/03/17</t>
  </si>
  <si>
    <t>Lorient - 22/04/17</t>
  </si>
  <si>
    <t>Trinité SURZUR - 02/07/17</t>
  </si>
  <si>
    <t>SARZEAU - 15/10/17</t>
  </si>
  <si>
    <t>HENNEBONT</t>
  </si>
  <si>
    <t>THEIX</t>
  </si>
  <si>
    <t>LORIENT</t>
  </si>
  <si>
    <t>KITCHEN RIDERS</t>
  </si>
  <si>
    <t>VS RHUYS</t>
  </si>
  <si>
    <t>PIERRE MARIE BMX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</si>
</sst>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F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5"/>
  <cols>
    <col collapsed="false" hidden="false" max="1" min="1" style="0" width="33.7142857142857"/>
    <col collapsed="false" hidden="false" max="2" min="2" style="0" width="24.8571428571429"/>
    <col collapsed="false" hidden="false" max="4" min="3" style="0" width="25.8571428571429"/>
    <col collapsed="false" hidden="false" max="5" min="5" style="0" width="24.8571428571429"/>
    <col collapsed="false" hidden="false" max="6" min="6" style="0" width="15.8571428571429"/>
    <col collapsed="false" hidden="false" max="1025" min="7" style="0" width="10.7295918367347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</row>
    <row r="3" customFormat="false" ht="19.5" hidden="false" customHeight="false" outlineLevel="0" collapsed="false">
      <c r="A3" s="2" t="s">
        <v>1</v>
      </c>
      <c r="B3" s="2"/>
      <c r="C3" s="2"/>
      <c r="D3" s="2"/>
      <c r="E3" s="2"/>
      <c r="F3" s="2"/>
    </row>
    <row r="4" customFormat="false" ht="18.75" hidden="false" customHeight="false" outlineLevel="0" collapsed="false">
      <c r="A4" s="3"/>
      <c r="B4" s="3"/>
      <c r="C4" s="3"/>
      <c r="D4" s="3"/>
      <c r="E4" s="3"/>
      <c r="F4" s="3"/>
    </row>
    <row r="5" customFormat="false" ht="19.5" hidden="false" customHeight="false" outlineLevel="0" collapsed="false">
      <c r="A5" s="3"/>
      <c r="B5" s="3"/>
      <c r="C5" s="3"/>
      <c r="D5" s="3"/>
      <c r="E5" s="3"/>
      <c r="F5" s="3"/>
    </row>
    <row r="6" customFormat="false" ht="15" hidden="false" customHeight="false" outlineLevel="0" collapsed="false">
      <c r="B6" s="4" t="s">
        <v>2</v>
      </c>
      <c r="C6" s="5" t="s">
        <v>3</v>
      </c>
      <c r="D6" s="5" t="s">
        <v>4</v>
      </c>
      <c r="E6" s="6" t="s">
        <v>5</v>
      </c>
      <c r="F6" s="7" t="s">
        <v>6</v>
      </c>
    </row>
    <row r="7" customFormat="false" ht="15.75" hidden="false" customHeight="false" outlineLevel="0" collapsed="false">
      <c r="B7" s="8" t="s">
        <v>7</v>
      </c>
      <c r="C7" s="9" t="s">
        <v>8</v>
      </c>
      <c r="D7" s="9" t="s">
        <v>9</v>
      </c>
      <c r="E7" s="10" t="s">
        <v>10</v>
      </c>
      <c r="F7" s="7"/>
    </row>
    <row r="8" customFormat="false" ht="13.8" hidden="false" customHeight="false" outlineLevel="0" collapsed="false">
      <c r="A8" s="11" t="s">
        <v>11</v>
      </c>
      <c r="B8" s="12" t="n">
        <v>187</v>
      </c>
      <c r="C8" s="13" t="n">
        <v>202</v>
      </c>
      <c r="D8" s="13"/>
      <c r="E8" s="14"/>
      <c r="F8" s="15" t="n">
        <f aca="false">SUM(B8:E8)</f>
        <v>389</v>
      </c>
    </row>
    <row r="9" customFormat="false" ht="15" hidden="false" customHeight="false" outlineLevel="0" collapsed="false">
      <c r="A9" s="16" t="s">
        <v>12</v>
      </c>
      <c r="B9" s="17" t="n">
        <v>150</v>
      </c>
      <c r="C9" s="18" t="n">
        <v>132</v>
      </c>
      <c r="D9" s="18"/>
      <c r="E9" s="19"/>
      <c r="F9" s="15" t="n">
        <f aca="false">SUM(B9:E9)</f>
        <v>282</v>
      </c>
    </row>
    <row r="10" customFormat="false" ht="15" hidden="false" customHeight="false" outlineLevel="0" collapsed="false">
      <c r="A10" s="16" t="s">
        <v>13</v>
      </c>
      <c r="B10" s="17" t="n">
        <v>148</v>
      </c>
      <c r="C10" s="18" t="n">
        <v>168</v>
      </c>
      <c r="D10" s="18"/>
      <c r="E10" s="19"/>
      <c r="F10" s="15" t="n">
        <f aca="false">SUM(B10:E10)</f>
        <v>316</v>
      </c>
    </row>
    <row r="11" customFormat="false" ht="15" hidden="false" customHeight="false" outlineLevel="0" collapsed="false">
      <c r="A11" s="16" t="s">
        <v>14</v>
      </c>
      <c r="B11" s="17" t="n">
        <v>118</v>
      </c>
      <c r="C11" s="18" t="n">
        <v>102</v>
      </c>
      <c r="D11" s="18"/>
      <c r="E11" s="19"/>
      <c r="F11" s="15" t="n">
        <f aca="false">SUM(B11:E11)</f>
        <v>220</v>
      </c>
    </row>
    <row r="12" customFormat="false" ht="15" hidden="false" customHeight="false" outlineLevel="0" collapsed="false">
      <c r="A12" s="16" t="s">
        <v>15</v>
      </c>
      <c r="B12" s="17" t="n">
        <v>101</v>
      </c>
      <c r="C12" s="18" t="n">
        <v>136</v>
      </c>
      <c r="D12" s="18"/>
      <c r="E12" s="19"/>
      <c r="F12" s="15" t="n">
        <f aca="false">SUM(B12:E12)</f>
        <v>237</v>
      </c>
    </row>
    <row r="13" customFormat="false" ht="15.75" hidden="false" customHeight="false" outlineLevel="0" collapsed="false">
      <c r="A13" s="20" t="s">
        <v>16</v>
      </c>
      <c r="B13" s="21" t="n">
        <v>51</v>
      </c>
      <c r="C13" s="22" t="n">
        <v>50</v>
      </c>
      <c r="D13" s="22"/>
      <c r="E13" s="23"/>
      <c r="F13" s="24" t="n">
        <f aca="false">SUM(B13:E13)</f>
        <v>101</v>
      </c>
    </row>
    <row r="32" customFormat="false" ht="13.8" hidden="false" customHeight="false" outlineLevel="0" collapsed="false"/>
  </sheetData>
  <mergeCells count="3">
    <mergeCell ref="A1:F2"/>
    <mergeCell ref="A3:F3"/>
    <mergeCell ref="F6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</TotalTime>
  <Application>LibreOffice/4.3.1.2$Windows_x86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2017-03-27T06:45:38Z</dcterms:created>
  <dc:creator>RIGUIDEL, Nathalie</dc:creator>
  <dc:language>fr-FR</dc:language>
  <cp:lastPrinted>2017-03-27T07:36:49Z</cp:lastPrinted>
  <dcterms:modified xsi:type="dcterms:W3CDTF">2017-04-22T19:28:56Z</dcterms:modified>
  <cp:revision>1</cp:revision>
</cp:coreProperties>
</file>